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7520" windowHeight="12510"/>
  </bookViews>
  <sheets>
    <sheet name="软件及信息服务业" sheetId="1" r:id="rId1"/>
  </sheets>
  <definedNames>
    <definedName name="_xlnm._FilterDatabase" localSheetId="0" hidden="1">软件及信息服务业!$A$3:$G$21</definedName>
    <definedName name="_xlnm.Print_Titles" localSheetId="0">软件及信息服务业!$2:$3</definedName>
  </definedNames>
  <calcPr calcId="144525"/>
</workbook>
</file>

<file path=xl/sharedStrings.xml><?xml version="1.0" encoding="utf-8"?>
<sst xmlns="http://schemas.openxmlformats.org/spreadsheetml/2006/main" count="117" uniqueCount="94">
  <si>
    <t>序号</t>
  </si>
  <si>
    <t>类别</t>
  </si>
  <si>
    <t>企业名称</t>
  </si>
  <si>
    <t>联系人</t>
  </si>
  <si>
    <t>产品、技术（服务）名称</t>
  </si>
  <si>
    <t>主要功能</t>
  </si>
  <si>
    <t>优惠措施/价格</t>
  </si>
  <si>
    <t>办公管理类</t>
  </si>
  <si>
    <t>宁波畅想软件股份有限公司</t>
  </si>
  <si>
    <t>团队加速</t>
  </si>
  <si>
    <t>PowerProject企业项目管理系统</t>
  </si>
  <si>
    <t>华为技术有限公司</t>
  </si>
  <si>
    <t>华为云WeLink智能工作平台</t>
  </si>
  <si>
    <t>疫情防护类</t>
  </si>
  <si>
    <t>华为云普惠AI服务</t>
  </si>
  <si>
    <t>运维服务类</t>
  </si>
  <si>
    <t>宁波蓝虹科技有限公司</t>
  </si>
  <si>
    <t>智慧城市末端云医疗管理系统</t>
  </si>
  <si>
    <t>软件系统类</t>
  </si>
  <si>
    <t>艾鸥科技（宁波）有限公司</t>
  </si>
  <si>
    <t>北京众享比特科技有限公司</t>
  </si>
  <si>
    <t>全国抗击新冠肺炎防护物资信息交流平台</t>
  </si>
  <si>
    <t>小鹰信息科技（宁波）有限公司</t>
  </si>
  <si>
    <t>杭州宇链科技有限公司</t>
  </si>
  <si>
    <t>出入通</t>
  </si>
  <si>
    <t>中科润科技（宁波）有限公司</t>
  </si>
  <si>
    <t>免费</t>
  </si>
  <si>
    <t>北京清红微谷技术开发有限责任公司</t>
  </si>
  <si>
    <t>树图易签</t>
  </si>
  <si>
    <t>智慧医疗类</t>
  </si>
  <si>
    <t>宙心科技（宁波）有限公司</t>
  </si>
  <si>
    <t>智能医疗废弃物云仓</t>
  </si>
  <si>
    <t>5500元/只</t>
  </si>
  <si>
    <t>上海金丘信息科技股份有限公司</t>
  </si>
  <si>
    <t>基于AI+区块链的疫情筛查机器人</t>
  </si>
  <si>
    <t>教育培训类</t>
  </si>
  <si>
    <t>北京人人链科技有限公司</t>
  </si>
  <si>
    <t>疫情公益：心理援助专线</t>
  </si>
  <si>
    <t>浙江金网信息产业股份有限公司</t>
  </si>
  <si>
    <t>5个用户半年免费，半年后半价；5个用户以上半价优惠。</t>
    <phoneticPr fontId="3" type="noConversion"/>
  </si>
  <si>
    <t>善益鸥慈善信息公示平台</t>
    <phoneticPr fontId="3" type="noConversion"/>
  </si>
  <si>
    <t>2500元/点（监控点）</t>
    <phoneticPr fontId="3" type="noConversion"/>
  </si>
  <si>
    <t>按照使用量进行计费。</t>
    <phoneticPr fontId="3" type="noConversion"/>
  </si>
  <si>
    <t>云出单平台</t>
    <phoneticPr fontId="3" type="noConversion"/>
  </si>
  <si>
    <t>免费</t>
    <phoneticPr fontId="3" type="noConversion"/>
  </si>
  <si>
    <t>实现保险业务在线出单。</t>
    <phoneticPr fontId="3" type="noConversion"/>
  </si>
  <si>
    <t>使用树图区块链对捐赠和签收物资的环节和流程进行追溯管理，协助疫情捐赠和物资流向的透明化。</t>
    <phoneticPr fontId="3" type="noConversion"/>
  </si>
  <si>
    <t>宁波中国科学院信息技术应用研究院</t>
  </si>
  <si>
    <t>宁波畅达智联科技有限公司</t>
    <phoneticPr fontId="3" type="noConversion"/>
  </si>
  <si>
    <t>团队加速是专为外贸企业打造的saas云办公协作平台，整合工作汇报、任务管理、考勤、签到、请假、日程、投票、公告等功能，帮助企业实时推进目标成果、构建高效率协作团队。</t>
    <phoneticPr fontId="3" type="noConversion"/>
  </si>
  <si>
    <t xml:space="preserve">
硬件588元-988元（根据配置），软件免费。</t>
    <phoneticPr fontId="3" type="noConversion"/>
  </si>
  <si>
    <t>免费</t>
    <phoneticPr fontId="3" type="noConversion"/>
  </si>
  <si>
    <t>杜辰祺15355108282</t>
    <phoneticPr fontId="3" type="noConversion"/>
  </si>
  <si>
    <t>汤玉清18562887025</t>
    <phoneticPr fontId="3" type="noConversion"/>
  </si>
  <si>
    <t>朱江华18664365100</t>
    <phoneticPr fontId="3" type="noConversion"/>
  </si>
  <si>
    <t>戴海亚13685872282</t>
    <phoneticPr fontId="3" type="noConversion"/>
  </si>
  <si>
    <t>王伟男18618391099</t>
    <phoneticPr fontId="3" type="noConversion"/>
  </si>
  <si>
    <t>杨琦13585577654</t>
    <phoneticPr fontId="3" type="noConversion"/>
  </si>
  <si>
    <t>张柱18601277906</t>
    <phoneticPr fontId="3" type="noConversion"/>
  </si>
  <si>
    <t>江红艳15957134595</t>
    <phoneticPr fontId="3" type="noConversion"/>
  </si>
  <si>
    <t>付海亮13621693489</t>
    <phoneticPr fontId="3" type="noConversion"/>
  </si>
  <si>
    <t>杨灿13720004475</t>
    <phoneticPr fontId="3" type="noConversion"/>
  </si>
  <si>
    <t>杜旭峰13911223034</t>
    <phoneticPr fontId="3" type="noConversion"/>
  </si>
  <si>
    <t>刘明瑞13671755206</t>
    <phoneticPr fontId="3" type="noConversion"/>
  </si>
  <si>
    <t>刘颖13241924618</t>
    <phoneticPr fontId="3" type="noConversion"/>
  </si>
  <si>
    <t>程丽13857436717</t>
    <phoneticPr fontId="3" type="noConversion"/>
  </si>
  <si>
    <t>方浩杰13566003122</t>
    <phoneticPr fontId="3" type="noConversion"/>
  </si>
  <si>
    <t>应雅霞13566003150</t>
    <phoneticPr fontId="3" type="noConversion"/>
  </si>
  <si>
    <t>电话咨询</t>
    <phoneticPr fontId="3" type="noConversion"/>
  </si>
  <si>
    <t>便携式精准测温系统</t>
    <phoneticPr fontId="3" type="noConversion"/>
  </si>
  <si>
    <t>企业复工增产服务平台</t>
    <phoneticPr fontId="3" type="noConversion"/>
  </si>
  <si>
    <t>新技术、新产品推介名单（第七批）</t>
    <phoneticPr fontId="6" type="noConversion"/>
  </si>
  <si>
    <t>以家电平台作为依托，联合多家企业和科研院所推出此平台，主要涵盖供应链赋能（电子器件供需平台、电路板加工平台、模具互助共享平台）、人力资源赋能、产品解决方案赋能。</t>
    <phoneticPr fontId="3" type="noConversion"/>
  </si>
  <si>
    <t>ZEUS疫情防控智能监管系统</t>
    <phoneticPr fontId="3" type="noConversion"/>
  </si>
  <si>
    <t>疫情防控智能监管系统和服务为半价，具体面谈。</t>
    <phoneticPr fontId="3" type="noConversion"/>
  </si>
  <si>
    <t>平台由艾鸥科技联合宁波、长沙政府和中企联、中软协开发，通过区块链技术解决传统慈善机构中运转低效、不够公开透明、物资分配不及时不合理的问题。</t>
    <phoneticPr fontId="3" type="noConversion"/>
  </si>
  <si>
    <t>企业复工申报系统</t>
    <phoneticPr fontId="3" type="noConversion"/>
  </si>
  <si>
    <t>疫情期间免费。</t>
    <phoneticPr fontId="3" type="noConversion"/>
  </si>
  <si>
    <t>在目标防控区域部署边缘计算智能网关，4G移动布控球，双光融合热成像测温筛查设备等，完成人脸识别、体温检测、电子围栏、人群聚集、人流密度监测、是否佩戴口罩检测等多种神经网络智能计算，并输出结构化的数据和报警信息，报送至疫情防控监管云平台，防控云服务对所有结构化信息进行汇总、统计、呈现、人员调度、任务分配等联动操作。</t>
    <phoneticPr fontId="3" type="noConversion"/>
  </si>
  <si>
    <t>基于云端的企业项目管理协同系统，以项目实施环节为核心，以时间进度控制为出发点，对项目立项、进度、过程、成本、团队等所有资源，进行全面跟进和高效管控，数据信息实时共享，实时掌控项目计划与实际执行的差异，跨领域解决复杂问题，支持一个或多个项目协同进行。</t>
    <phoneticPr fontId="3" type="noConversion"/>
  </si>
  <si>
    <t>基于区块链技术的跨境贸易平台</t>
    <phoneticPr fontId="3" type="noConversion"/>
  </si>
  <si>
    <t>通过电子信息手段（PC端、手机移动端），完成企业信息注册、企业复工申请、员工状态备案、企业复工审核及反馈等功能。</t>
    <phoneticPr fontId="3" type="noConversion"/>
  </si>
  <si>
    <t>1、功能涉及智慧城市应用模块、流动人口管理、智慧物业等；
2、快速嵌入至微信公众号菜单栏供社区/政府使用，支持定制化开发，提供街道/城区/市/省大数据应用；
3、利用区块链技术，公信节点、隐私计算、可信共享，形成居民的大数据，实现人员动态化管理；
4、无门槛，免费试用和升级。</t>
    <phoneticPr fontId="3" type="noConversion"/>
  </si>
  <si>
    <t>1、助力中小企业提升效率，快速识别身份证件、车牌等信息；
2、提供免费语音服务；
3、净化网络环境，降低中小企业运营成本。</t>
    <phoneticPr fontId="3" type="noConversion"/>
  </si>
  <si>
    <t>采用特殊的智能芯片和感应器，可以感知医疗废物量的变化情况。当废弃物到达一定量，云仓通过智能芯片反馈至管理系统，及时通知相关人员处理废弃物。</t>
    <phoneticPr fontId="3" type="noConversion"/>
  </si>
  <si>
    <t>智能疫情防控筛查系统的核心优势包括：
1、疫情随访、筛查流程全系统化，全自动化，全智能化；
2、感知＋认知智能AI电话机器人，智能语音交互；
3、高效批量电话随访，结果自动分析；
4、电子病情区块链数据存证，确保排查数据透明可追溯、可审计；
5、隐瞒病情者区块链不可篡改数据存证，保障后续问责。</t>
    <phoneticPr fontId="3" type="noConversion"/>
  </si>
  <si>
    <t>人人链APP是一款区块链驱动的知识服务类的产品，提供一些硬核干货知识，此次疫情爆发，在第一时间组织了心理界的师资资源，打造了一款在线心理援助公益产品，不仅提供在线咨询，还提供心理治愈知识、防护常识、心理评测等内容。</t>
    <phoneticPr fontId="3" type="noConversion"/>
  </si>
  <si>
    <t>平台提供消息、邮件、会议、音视频通话、云盘、语音助手、小程序等服务，适用于远程办公，音视频会议等。
1、团队协同，居家办公，安全安心；
2、高效协作，支持千人会议，4K超高清；
3、实时统计员工健康状况，及时防控疫情，呵护员工健康。</t>
    <phoneticPr fontId="3" type="noConversion"/>
  </si>
  <si>
    <t>系统运用区块链、物联网、大数据及人工智能等技术，对危废产生、运输直至处理的整个过程进行监控并产生五联单信息，一旦发生危废堆积过多等问题，系统就会发出警告，便于及时告知并合理地处理掉医疗废弃物。</t>
    <phoneticPr fontId="3" type="noConversion"/>
  </si>
  <si>
    <t>平台含金融、供应链、分销三个服务功能。区块链底层技术与海关数据系统进行了无缝对接，实现数据上链、资产上链、权证上链，依托数据给金融、供应链、分销提供支撑。</t>
    <phoneticPr fontId="3" type="noConversion"/>
  </si>
  <si>
    <t>1、体温筛查、员工考勤、数据分析、预警反馈等功能；                                              2、快速测温、精度测温、自动生成每日报告、零报告的特点；                                                    3、提供PC端、手机移动端数据的即时查询分析功能。</t>
    <phoneticPr fontId="3" type="noConversion"/>
  </si>
  <si>
    <t>2020年6月1日前，免费提供1000个账号使用及100方不限时长视频会议。</t>
    <phoneticPr fontId="3" type="noConversion"/>
  </si>
  <si>
    <t xml:space="preserve">1、基于分布式、难篡改、可溯源三大特点，将物流、仓储、分发等数据以全链路的方式进行存证；                           2、全程可溯源，不可篡改，存证于联盟链上，再跟公链进行对接，其数据真实可信；                                     3、机构公开透明，可公开查询。                    </t>
    <phoneticPr fontId="3" type="noConversion"/>
  </si>
  <si>
    <t>附件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</si>
</sst>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Times New Roman"/>
      <family val="1"/>
    </font>
    <font>
      <b/>
      <sz val="2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="90" zoomScaleNormal="90" workbookViewId="0">
      <pane ySplit="3" topLeftCell="A4" activePane="bottomLeft" state="frozen"/>
      <selection pane="bottomLeft" activeCell="B1" sqref="B1"/>
    </sheetView>
  </sheetViews>
  <sheetFormatPr defaultColWidth="9" defaultRowHeight="13.5" x14ac:dyDescent="0.15"/>
  <cols>
    <col min="1" max="1" width="9.25" style="3" customWidth="1"/>
    <col min="2" max="2" width="12" style="3" customWidth="1"/>
    <col min="3" max="3" width="34.5" style="3" customWidth="1"/>
    <col min="4" max="4" width="13" style="3" customWidth="1"/>
    <col min="5" max="5" width="31.875" style="3" customWidth="1"/>
    <col min="6" max="6" width="56.375" style="4" customWidth="1"/>
    <col min="7" max="7" width="27.75" style="4" customWidth="1"/>
    <col min="8" max="16384" width="9" style="3"/>
  </cols>
  <sheetData>
    <row r="1" spans="1:7" ht="34.5" customHeight="1" x14ac:dyDescent="0.15">
      <c r="A1" s="20" t="s">
        <v>93</v>
      </c>
    </row>
    <row r="2" spans="1:7" ht="36" customHeight="1" x14ac:dyDescent="0.15">
      <c r="A2" s="18" t="s">
        <v>71</v>
      </c>
      <c r="B2" s="19"/>
      <c r="C2" s="19"/>
      <c r="D2" s="19"/>
      <c r="E2" s="19"/>
      <c r="F2" s="19"/>
      <c r="G2" s="19"/>
    </row>
    <row r="3" spans="1:7" s="1" customFormat="1" ht="36.950000000000003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ht="87.75" customHeight="1" x14ac:dyDescent="0.15">
      <c r="A4" s="8">
        <v>1</v>
      </c>
      <c r="B4" s="9" t="s">
        <v>13</v>
      </c>
      <c r="C4" s="9" t="s">
        <v>47</v>
      </c>
      <c r="D4" s="9" t="s">
        <v>67</v>
      </c>
      <c r="E4" s="9" t="s">
        <v>69</v>
      </c>
      <c r="F4" s="10" t="s">
        <v>90</v>
      </c>
      <c r="G4" s="10" t="s">
        <v>50</v>
      </c>
    </row>
    <row r="5" spans="1:7" ht="71.25" customHeight="1" x14ac:dyDescent="0.15">
      <c r="A5" s="8">
        <v>2</v>
      </c>
      <c r="B5" s="9" t="s">
        <v>13</v>
      </c>
      <c r="C5" s="9" t="s">
        <v>38</v>
      </c>
      <c r="D5" s="9" t="s">
        <v>65</v>
      </c>
      <c r="E5" s="9" t="s">
        <v>76</v>
      </c>
      <c r="F5" s="10" t="s">
        <v>81</v>
      </c>
      <c r="G5" s="10" t="s">
        <v>44</v>
      </c>
    </row>
    <row r="6" spans="1:7" ht="104.25" customHeight="1" x14ac:dyDescent="0.15">
      <c r="A6" s="8">
        <v>3</v>
      </c>
      <c r="B6" s="9" t="s">
        <v>13</v>
      </c>
      <c r="C6" s="9" t="s">
        <v>20</v>
      </c>
      <c r="D6" s="9" t="s">
        <v>57</v>
      </c>
      <c r="E6" s="9" t="s">
        <v>21</v>
      </c>
      <c r="F6" s="10" t="s">
        <v>92</v>
      </c>
      <c r="G6" s="13" t="s">
        <v>77</v>
      </c>
    </row>
    <row r="7" spans="1:7" s="5" customFormat="1" ht="78.75" customHeight="1" x14ac:dyDescent="0.15">
      <c r="A7" s="8">
        <v>4</v>
      </c>
      <c r="B7" s="9" t="s">
        <v>13</v>
      </c>
      <c r="C7" s="12" t="s">
        <v>19</v>
      </c>
      <c r="D7" s="12" t="s">
        <v>56</v>
      </c>
      <c r="E7" s="12" t="s">
        <v>40</v>
      </c>
      <c r="F7" s="13" t="s">
        <v>75</v>
      </c>
      <c r="G7" s="13" t="s">
        <v>68</v>
      </c>
    </row>
    <row r="8" spans="1:7" ht="168" customHeight="1" x14ac:dyDescent="0.15">
      <c r="A8" s="8">
        <v>5</v>
      </c>
      <c r="B8" s="9" t="s">
        <v>13</v>
      </c>
      <c r="C8" s="9" t="s">
        <v>23</v>
      </c>
      <c r="D8" s="9" t="s">
        <v>59</v>
      </c>
      <c r="E8" s="9" t="s">
        <v>24</v>
      </c>
      <c r="F8" s="10" t="s">
        <v>82</v>
      </c>
      <c r="G8" s="10" t="s">
        <v>44</v>
      </c>
    </row>
    <row r="9" spans="1:7" ht="57.75" customHeight="1" x14ac:dyDescent="0.15">
      <c r="A9" s="8">
        <v>6</v>
      </c>
      <c r="B9" s="9" t="s">
        <v>18</v>
      </c>
      <c r="C9" s="9" t="s">
        <v>25</v>
      </c>
      <c r="D9" s="14" t="s">
        <v>60</v>
      </c>
      <c r="E9" s="9" t="s">
        <v>43</v>
      </c>
      <c r="F9" s="10" t="s">
        <v>45</v>
      </c>
      <c r="G9" s="10" t="s">
        <v>26</v>
      </c>
    </row>
    <row r="10" spans="1:7" ht="99" customHeight="1" x14ac:dyDescent="0.15">
      <c r="A10" s="8">
        <v>7</v>
      </c>
      <c r="B10" s="9" t="s">
        <v>18</v>
      </c>
      <c r="C10" s="9" t="s">
        <v>11</v>
      </c>
      <c r="D10" s="9" t="s">
        <v>54</v>
      </c>
      <c r="E10" s="9" t="s">
        <v>14</v>
      </c>
      <c r="F10" s="10" t="s">
        <v>83</v>
      </c>
      <c r="G10" s="13" t="s">
        <v>68</v>
      </c>
    </row>
    <row r="11" spans="1:7" ht="51" customHeight="1" x14ac:dyDescent="0.15">
      <c r="A11" s="8">
        <v>8</v>
      </c>
      <c r="B11" s="9" t="s">
        <v>18</v>
      </c>
      <c r="C11" s="9" t="s">
        <v>27</v>
      </c>
      <c r="D11" s="9" t="s">
        <v>61</v>
      </c>
      <c r="E11" s="15" t="s">
        <v>28</v>
      </c>
      <c r="F11" s="10" t="s">
        <v>46</v>
      </c>
      <c r="G11" s="16" t="s">
        <v>26</v>
      </c>
    </row>
    <row r="12" spans="1:7" ht="77.25" customHeight="1" x14ac:dyDescent="0.15">
      <c r="A12" s="8">
        <v>9</v>
      </c>
      <c r="B12" s="14" t="s">
        <v>18</v>
      </c>
      <c r="C12" s="14" t="s">
        <v>47</v>
      </c>
      <c r="D12" s="14" t="s">
        <v>66</v>
      </c>
      <c r="E12" s="14" t="s">
        <v>70</v>
      </c>
      <c r="F12" s="10" t="s">
        <v>72</v>
      </c>
      <c r="G12" s="10" t="s">
        <v>51</v>
      </c>
    </row>
    <row r="13" spans="1:7" ht="115.5" customHeight="1" x14ac:dyDescent="0.15">
      <c r="A13" s="8">
        <v>10</v>
      </c>
      <c r="B13" s="14" t="s">
        <v>29</v>
      </c>
      <c r="C13" s="14" t="s">
        <v>30</v>
      </c>
      <c r="D13" s="14" t="s">
        <v>62</v>
      </c>
      <c r="E13" s="14" t="s">
        <v>73</v>
      </c>
      <c r="F13" s="17" t="s">
        <v>78</v>
      </c>
      <c r="G13" s="17" t="s">
        <v>74</v>
      </c>
    </row>
    <row r="14" spans="1:7" ht="63" customHeight="1" x14ac:dyDescent="0.15">
      <c r="A14" s="8">
        <v>11</v>
      </c>
      <c r="B14" s="14" t="s">
        <v>29</v>
      </c>
      <c r="C14" s="14" t="s">
        <v>16</v>
      </c>
      <c r="D14" s="14" t="s">
        <v>55</v>
      </c>
      <c r="E14" s="14" t="s">
        <v>31</v>
      </c>
      <c r="F14" s="17" t="s">
        <v>84</v>
      </c>
      <c r="G14" s="17" t="s">
        <v>32</v>
      </c>
    </row>
    <row r="15" spans="1:7" ht="154.5" customHeight="1" x14ac:dyDescent="0.15">
      <c r="A15" s="8">
        <v>12</v>
      </c>
      <c r="B15" s="9" t="s">
        <v>29</v>
      </c>
      <c r="C15" s="9" t="s">
        <v>33</v>
      </c>
      <c r="D15" s="14" t="s">
        <v>63</v>
      </c>
      <c r="E15" s="15" t="s">
        <v>34</v>
      </c>
      <c r="F15" s="10" t="s">
        <v>85</v>
      </c>
      <c r="G15" s="16" t="s">
        <v>44</v>
      </c>
    </row>
    <row r="16" spans="1:7" ht="83.25" customHeight="1" x14ac:dyDescent="0.15">
      <c r="A16" s="8">
        <v>13</v>
      </c>
      <c r="B16" s="9" t="s">
        <v>35</v>
      </c>
      <c r="C16" s="9" t="s">
        <v>36</v>
      </c>
      <c r="D16" s="9" t="s">
        <v>64</v>
      </c>
      <c r="E16" s="15" t="s">
        <v>37</v>
      </c>
      <c r="F16" s="10" t="s">
        <v>86</v>
      </c>
      <c r="G16" s="16" t="s">
        <v>26</v>
      </c>
    </row>
    <row r="17" spans="1:7" s="2" customFormat="1" ht="76.5" customHeight="1" x14ac:dyDescent="0.15">
      <c r="A17" s="8">
        <v>14</v>
      </c>
      <c r="B17" s="8" t="s">
        <v>7</v>
      </c>
      <c r="C17" s="8" t="s">
        <v>8</v>
      </c>
      <c r="D17" s="8" t="s">
        <v>52</v>
      </c>
      <c r="E17" s="8" t="s">
        <v>9</v>
      </c>
      <c r="F17" s="11" t="s">
        <v>49</v>
      </c>
      <c r="G17" s="11" t="s">
        <v>44</v>
      </c>
    </row>
    <row r="18" spans="1:7" s="2" customFormat="1" ht="95.25" customHeight="1" x14ac:dyDescent="0.15">
      <c r="A18" s="8">
        <v>15</v>
      </c>
      <c r="B18" s="8" t="s">
        <v>7</v>
      </c>
      <c r="C18" s="8" t="s">
        <v>48</v>
      </c>
      <c r="D18" s="8" t="s">
        <v>53</v>
      </c>
      <c r="E18" s="8" t="s">
        <v>10</v>
      </c>
      <c r="F18" s="11" t="s">
        <v>79</v>
      </c>
      <c r="G18" s="11" t="s">
        <v>39</v>
      </c>
    </row>
    <row r="19" spans="1:7" ht="99.75" customHeight="1" x14ac:dyDescent="0.15">
      <c r="A19" s="8">
        <v>16</v>
      </c>
      <c r="B19" s="9" t="s">
        <v>7</v>
      </c>
      <c r="C19" s="9" t="s">
        <v>11</v>
      </c>
      <c r="D19" s="9" t="s">
        <v>54</v>
      </c>
      <c r="E19" s="9" t="s">
        <v>12</v>
      </c>
      <c r="F19" s="11" t="s">
        <v>87</v>
      </c>
      <c r="G19" s="10" t="s">
        <v>91</v>
      </c>
    </row>
    <row r="20" spans="1:7" ht="86.25" customHeight="1" x14ac:dyDescent="0.15">
      <c r="A20" s="8">
        <v>17</v>
      </c>
      <c r="B20" s="9" t="s">
        <v>15</v>
      </c>
      <c r="C20" s="9" t="s">
        <v>16</v>
      </c>
      <c r="D20" s="9" t="s">
        <v>55</v>
      </c>
      <c r="E20" s="9" t="s">
        <v>17</v>
      </c>
      <c r="F20" s="10" t="s">
        <v>88</v>
      </c>
      <c r="G20" s="10" t="s">
        <v>41</v>
      </c>
    </row>
    <row r="21" spans="1:7" ht="97.5" customHeight="1" x14ac:dyDescent="0.15">
      <c r="A21" s="8">
        <v>18</v>
      </c>
      <c r="B21" s="9" t="s">
        <v>15</v>
      </c>
      <c r="C21" s="9" t="s">
        <v>22</v>
      </c>
      <c r="D21" s="9" t="s">
        <v>58</v>
      </c>
      <c r="E21" s="9" t="s">
        <v>80</v>
      </c>
      <c r="F21" s="10" t="s">
        <v>89</v>
      </c>
      <c r="G21" s="10" t="s">
        <v>42</v>
      </c>
    </row>
    <row r="22" spans="1:7" ht="120" customHeight="1" x14ac:dyDescent="0.15"/>
    <row r="23" spans="1:7" ht="120" customHeight="1" x14ac:dyDescent="0.15"/>
    <row r="24" spans="1:7" ht="120" customHeight="1" x14ac:dyDescent="0.15"/>
    <row r="25" spans="1:7" ht="120" customHeight="1" x14ac:dyDescent="0.15"/>
    <row r="26" spans="1:7" ht="120" customHeight="1" x14ac:dyDescent="0.15"/>
    <row r="27" spans="1:7" ht="120" customHeight="1" x14ac:dyDescent="0.15"/>
    <row r="28" spans="1:7" ht="120" customHeight="1" x14ac:dyDescent="0.15"/>
    <row r="29" spans="1:7" ht="120" customHeight="1" x14ac:dyDescent="0.15"/>
    <row r="30" spans="1:7" ht="120" customHeight="1" x14ac:dyDescent="0.15"/>
    <row r="31" spans="1:7" ht="120" customHeight="1" x14ac:dyDescent="0.15"/>
    <row r="32" spans="1:7" ht="120" customHeight="1" x14ac:dyDescent="0.15"/>
    <row r="33" ht="120" customHeight="1" x14ac:dyDescent="0.15"/>
    <row r="34" ht="120" customHeight="1" x14ac:dyDescent="0.15"/>
    <row r="35" ht="120" customHeight="1" x14ac:dyDescent="0.15"/>
    <row r="36" ht="120" customHeight="1" x14ac:dyDescent="0.15"/>
    <row r="37" ht="120" customHeight="1" x14ac:dyDescent="0.15"/>
    <row r="38" ht="120" customHeight="1" x14ac:dyDescent="0.15"/>
    <row r="39" ht="120" customHeight="1" x14ac:dyDescent="0.15"/>
    <row r="40" ht="120" customHeight="1" x14ac:dyDescent="0.15"/>
    <row r="41" ht="120" customHeight="1" x14ac:dyDescent="0.15"/>
    <row r="42" ht="120" customHeight="1" x14ac:dyDescent="0.15"/>
    <row r="43" ht="120" customHeight="1" x14ac:dyDescent="0.15"/>
    <row r="44" ht="120" customHeight="1" x14ac:dyDescent="0.15"/>
    <row r="45" ht="120" customHeight="1" x14ac:dyDescent="0.15"/>
    <row r="46" ht="120" customHeight="1" x14ac:dyDescent="0.15"/>
    <row r="47" ht="120" customHeight="1" x14ac:dyDescent="0.15"/>
    <row r="48" ht="120" customHeight="1" x14ac:dyDescent="0.15"/>
    <row r="49" ht="120" customHeight="1" x14ac:dyDescent="0.15"/>
    <row r="50" ht="120" customHeight="1" x14ac:dyDescent="0.15"/>
    <row r="51" ht="120" customHeight="1" x14ac:dyDescent="0.15"/>
    <row r="52" ht="120" customHeight="1" x14ac:dyDescent="0.15"/>
    <row r="53" ht="120" customHeight="1" x14ac:dyDescent="0.15"/>
    <row r="54" ht="120" customHeight="1" x14ac:dyDescent="0.15"/>
    <row r="55" ht="120" customHeight="1" x14ac:dyDescent="0.15"/>
    <row r="56" ht="120" customHeight="1" x14ac:dyDescent="0.15"/>
    <row r="57" ht="120" customHeight="1" x14ac:dyDescent="0.15"/>
    <row r="58" ht="120" customHeight="1" x14ac:dyDescent="0.15"/>
    <row r="59" ht="120" customHeight="1" x14ac:dyDescent="0.15"/>
    <row r="60" ht="120" customHeight="1" x14ac:dyDescent="0.15"/>
    <row r="61" ht="120" customHeight="1" x14ac:dyDescent="0.15"/>
    <row r="62" ht="120" customHeight="1" x14ac:dyDescent="0.15"/>
    <row r="63" ht="120" customHeight="1" x14ac:dyDescent="0.15"/>
    <row r="64" ht="120" customHeight="1" x14ac:dyDescent="0.15"/>
    <row r="65" ht="120" customHeight="1" x14ac:dyDescent="0.15"/>
    <row r="66" ht="120" customHeight="1" x14ac:dyDescent="0.15"/>
    <row r="67" ht="120" customHeight="1" x14ac:dyDescent="0.15"/>
    <row r="68" ht="120" customHeight="1" x14ac:dyDescent="0.15"/>
    <row r="69" ht="120" customHeight="1" x14ac:dyDescent="0.15"/>
    <row r="70" ht="120" customHeight="1" x14ac:dyDescent="0.15"/>
    <row r="71" ht="120" customHeight="1" x14ac:dyDescent="0.15"/>
    <row r="72" ht="120" customHeight="1" x14ac:dyDescent="0.15"/>
    <row r="73" ht="120" customHeight="1" x14ac:dyDescent="0.15"/>
    <row r="74" ht="120" customHeight="1" x14ac:dyDescent="0.15"/>
    <row r="75" ht="120" customHeight="1" x14ac:dyDescent="0.15"/>
    <row r="76" ht="120" customHeight="1" x14ac:dyDescent="0.15"/>
    <row r="77" ht="120" customHeight="1" x14ac:dyDescent="0.15"/>
    <row r="78" ht="120" customHeight="1" x14ac:dyDescent="0.15"/>
    <row r="79" ht="120" customHeight="1" x14ac:dyDescent="0.15"/>
  </sheetData>
  <mergeCells count="1">
    <mergeCell ref="A2:G2"/>
  </mergeCells>
  <phoneticPr fontId="3" type="noConversion"/>
  <conditionalFormatting sqref="E13:E1048576 E3 E6:E11">
    <cfRule type="duplicateValues" dxfId="0" priority="2"/>
  </conditionalFormatting>
  <pageMargins left="0.55118110236220474" right="0.55118110236220474" top="0.59055118110236227" bottom="0.78740157480314965" header="0.51181102362204722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软件及信息服务业</vt:lpstr>
      <vt:lpstr>软件及信息服务业!Print_Titles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戴微微</cp:lastModifiedBy>
  <cp:lastPrinted>2020-03-19T03:39:28Z</cp:lastPrinted>
  <dcterms:created xsi:type="dcterms:W3CDTF">2020-02-23T02:12:00Z</dcterms:created>
  <dcterms:modified xsi:type="dcterms:W3CDTF">2020-03-19T03:44:50Z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